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19-güncel\TEMMUZ\"/>
    </mc:Choice>
  </mc:AlternateContent>
  <bookViews>
    <workbookView xWindow="0" yWindow="0" windowWidth="28800" windowHeight="12030" tabRatio="845"/>
  </bookViews>
  <sheets>
    <sheet name="MUĞLA" sheetId="18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<sst xmlns="http://schemas.openxmlformats.org/spreadsheetml/2006/main" count="159" uniqueCount="54">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</sst>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D7" sqref="D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5" t="s">
        <v>16</v>
      </c>
      <c r="B1" s="56"/>
      <c r="C1" s="56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7" t="s">
        <v>18</v>
      </c>
      <c r="C2" s="57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8" t="s">
        <v>20</v>
      </c>
      <c r="C3" s="58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7">
        <v>4</v>
      </c>
      <c r="C4" s="57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59"/>
      <c r="C5" s="60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59"/>
      <c r="C6" s="60"/>
      <c r="D6" s="4"/>
      <c r="E6" s="6" t="s">
        <v>24</v>
      </c>
      <c r="F6" s="50" t="s">
        <v>25</v>
      </c>
      <c r="G6" s="50"/>
      <c r="H6" s="50"/>
      <c r="I6" s="50"/>
    </row>
    <row r="7" spans="1:9" x14ac:dyDescent="0.25">
      <c r="A7" s="7" t="s">
        <v>26</v>
      </c>
      <c r="B7" s="51"/>
      <c r="C7" s="52"/>
      <c r="D7" s="4"/>
      <c r="E7" s="6" t="s">
        <v>27</v>
      </c>
      <c r="F7" s="50" t="s">
        <v>28</v>
      </c>
      <c r="G7" s="50"/>
      <c r="H7" s="50"/>
      <c r="I7" s="50"/>
    </row>
    <row r="8" spans="1:9" x14ac:dyDescent="0.25">
      <c r="A8" s="3" t="s">
        <v>29</v>
      </c>
      <c r="B8" s="53"/>
      <c r="C8" s="53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4"/>
      <c r="C9" s="54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3" t="s">
        <v>53</v>
      </c>
      <c r="C10" s="53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0" t="s">
        <v>33</v>
      </c>
      <c r="B13" s="41"/>
      <c r="C13" s="44" t="s">
        <v>6</v>
      </c>
      <c r="D13" s="44"/>
      <c r="E13" s="44"/>
      <c r="F13" s="44" t="s">
        <v>7</v>
      </c>
      <c r="G13" s="44"/>
      <c r="H13" s="44"/>
      <c r="I13" s="45" t="s">
        <v>34</v>
      </c>
    </row>
    <row r="14" spans="1:9" ht="15.75" thickBot="1" x14ac:dyDescent="0.3">
      <c r="A14" s="15" t="s">
        <v>35</v>
      </c>
      <c r="B14" s="16" t="s">
        <v>36</v>
      </c>
      <c r="C14" s="20" t="s">
        <v>37</v>
      </c>
      <c r="D14" s="20" t="s">
        <v>38</v>
      </c>
      <c r="E14" s="20" t="s">
        <v>15</v>
      </c>
      <c r="F14" s="20" t="s">
        <v>37</v>
      </c>
      <c r="G14" s="20" t="s">
        <v>38</v>
      </c>
      <c r="H14" s="20" t="s">
        <v>15</v>
      </c>
      <c r="I14" s="46"/>
    </row>
    <row r="15" spans="1:9" ht="15.75" thickBot="1" x14ac:dyDescent="0.3">
      <c r="A15" s="15" t="s">
        <v>52</v>
      </c>
      <c r="B15" s="19" t="s">
        <v>1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</row>
    <row r="16" spans="1:9" ht="15.75" thickBot="1" x14ac:dyDescent="0.3">
      <c r="A16" s="15" t="s">
        <v>52</v>
      </c>
      <c r="B16" s="18" t="s">
        <v>4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7" spans="1:9" ht="15.75" thickBot="1" x14ac:dyDescent="0.3">
      <c r="A17" s="15" t="s">
        <v>51</v>
      </c>
      <c r="B17" s="19" t="s">
        <v>1</v>
      </c>
      <c r="C17" s="17">
        <v>50.879500562839773</v>
      </c>
      <c r="D17" s="17">
        <v>55.691615758755056</v>
      </c>
      <c r="E17" s="17">
        <v>55.657533353386057</v>
      </c>
      <c r="F17" s="17">
        <v>1.19019002548853</v>
      </c>
      <c r="G17" s="17">
        <v>126.70168256831873</v>
      </c>
      <c r="H17" s="17">
        <v>125.89236575041232</v>
      </c>
      <c r="I17" s="17">
        <v>76.201499826356198</v>
      </c>
    </row>
    <row r="18" spans="1:9" ht="15.75" thickBot="1" x14ac:dyDescent="0.3">
      <c r="A18" s="15" t="s">
        <v>51</v>
      </c>
      <c r="B18" s="18" t="s">
        <v>3</v>
      </c>
      <c r="C18" s="17">
        <v>0</v>
      </c>
      <c r="D18" s="17">
        <v>9.0374473055094259E-2</v>
      </c>
      <c r="E18" s="17">
        <v>8.9734384590818173E-2</v>
      </c>
      <c r="F18" s="17">
        <v>0</v>
      </c>
      <c r="G18" s="17">
        <v>3.1319615562760538E-3</v>
      </c>
      <c r="H18" s="17">
        <v>3.1117662011800602E-3</v>
      </c>
      <c r="I18" s="17">
        <v>6.4396925850431705E-2</v>
      </c>
    </row>
    <row r="19" spans="1:9" ht="15.75" thickBot="1" x14ac:dyDescent="0.3">
      <c r="A19" s="15" t="s">
        <v>51</v>
      </c>
      <c r="B19" s="18" t="s">
        <v>4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</row>
    <row r="20" spans="1:9" ht="15.75" thickBot="1" x14ac:dyDescent="0.3">
      <c r="A20" s="15" t="s">
        <v>51</v>
      </c>
      <c r="B20" s="18" t="s">
        <v>5</v>
      </c>
      <c r="C20" s="17">
        <v>1.6694702206587781</v>
      </c>
      <c r="D20" s="17">
        <v>2.9944899956658224</v>
      </c>
      <c r="E20" s="17">
        <v>2.9851053780382029</v>
      </c>
      <c r="F20" s="17">
        <v>0</v>
      </c>
      <c r="G20" s="17">
        <v>3.7621525610401636</v>
      </c>
      <c r="H20" s="17">
        <v>3.7378936403828344</v>
      </c>
      <c r="I20" s="17">
        <v>3.2052989243889787</v>
      </c>
    </row>
    <row r="21" spans="1:9" ht="15.75" thickBot="1" x14ac:dyDescent="0.3">
      <c r="A21" s="15" t="s">
        <v>50</v>
      </c>
      <c r="B21" s="19" t="s">
        <v>1</v>
      </c>
      <c r="C21" s="17">
        <v>0</v>
      </c>
      <c r="D21" s="17">
        <v>10.733715902239183</v>
      </c>
      <c r="E21" s="17">
        <v>10.657693022153881</v>
      </c>
      <c r="F21" s="17">
        <v>0</v>
      </c>
      <c r="G21" s="17">
        <v>21.626709490504911</v>
      </c>
      <c r="H21" s="17">
        <v>21.487257243128688</v>
      </c>
      <c r="I21" s="17">
        <v>13.825383421341098</v>
      </c>
    </row>
    <row r="22" spans="1:9" ht="15.75" thickBot="1" x14ac:dyDescent="0.3">
      <c r="A22" s="15" t="s">
        <v>50</v>
      </c>
      <c r="B22" s="18" t="s">
        <v>3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</row>
    <row r="23" spans="1:9" ht="15.75" thickBot="1" x14ac:dyDescent="0.3">
      <c r="A23" s="15" t="s">
        <v>50</v>
      </c>
      <c r="B23" s="18" t="s">
        <v>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</row>
    <row r="24" spans="1:9" ht="15.75" thickBot="1" x14ac:dyDescent="0.3">
      <c r="A24" s="15" t="s">
        <v>50</v>
      </c>
      <c r="B24" s="18" t="s">
        <v>5</v>
      </c>
      <c r="C24" s="17">
        <v>0</v>
      </c>
      <c r="D24" s="17">
        <v>3.0047721636220964E-2</v>
      </c>
      <c r="E24" s="17">
        <v>2.9834904904383442E-2</v>
      </c>
      <c r="F24" s="17">
        <v>0</v>
      </c>
      <c r="G24" s="17">
        <v>2.9941110302388672E-3</v>
      </c>
      <c r="H24" s="17">
        <v>2.9748045558885246E-3</v>
      </c>
      <c r="I24" s="17">
        <v>2.1978219237351694E-2</v>
      </c>
    </row>
    <row r="25" spans="1:9" ht="15.75" thickBot="1" x14ac:dyDescent="0.3">
      <c r="A25" s="35" t="s">
        <v>39</v>
      </c>
      <c r="B25" s="36"/>
      <c r="C25" s="17">
        <v>52.548970783498554</v>
      </c>
      <c r="D25" s="17">
        <v>69.540243851351377</v>
      </c>
      <c r="E25" s="17">
        <v>69.419901043073338</v>
      </c>
      <c r="F25" s="17">
        <v>1.19019002548853</v>
      </c>
      <c r="G25" s="17">
        <v>152.09667069245032</v>
      </c>
      <c r="H25" s="17">
        <v>151.1236032046809</v>
      </c>
      <c r="I25" s="17">
        <v>93.318557317174069</v>
      </c>
    </row>
    <row r="26" spans="1:9" ht="15.75" thickBot="1" x14ac:dyDescent="0.3">
      <c r="A26" s="40" t="s">
        <v>40</v>
      </c>
      <c r="B26" s="41"/>
      <c r="C26" s="42" t="s">
        <v>6</v>
      </c>
      <c r="D26" s="42"/>
      <c r="E26" s="42"/>
      <c r="F26" s="42" t="s">
        <v>7</v>
      </c>
      <c r="G26" s="42"/>
      <c r="H26" s="42"/>
      <c r="I26" s="43" t="s">
        <v>34</v>
      </c>
    </row>
    <row r="27" spans="1:9" ht="15.75" thickBot="1" x14ac:dyDescent="0.3">
      <c r="A27" s="15" t="s">
        <v>35</v>
      </c>
      <c r="B27" s="16" t="s">
        <v>36</v>
      </c>
      <c r="C27" s="20" t="s">
        <v>37</v>
      </c>
      <c r="D27" s="20" t="s">
        <v>38</v>
      </c>
      <c r="E27" s="21" t="s">
        <v>15</v>
      </c>
      <c r="F27" s="20" t="s">
        <v>2</v>
      </c>
      <c r="G27" s="20" t="s">
        <v>0</v>
      </c>
      <c r="H27" s="21" t="s">
        <v>15</v>
      </c>
      <c r="I27" s="43"/>
    </row>
    <row r="28" spans="1:9" ht="15.75" thickBot="1" x14ac:dyDescent="0.3">
      <c r="A28" s="15" t="s">
        <v>52</v>
      </c>
      <c r="B28" s="19" t="s">
        <v>1</v>
      </c>
      <c r="C28" s="17">
        <v>0.49891600255836266</v>
      </c>
      <c r="D28" s="17">
        <v>0.17340240875412888</v>
      </c>
      <c r="E28" s="17">
        <v>0.17570789933477235</v>
      </c>
      <c r="F28" s="17">
        <v>0</v>
      </c>
      <c r="G28" s="17">
        <v>5.4188810957453849E-4</v>
      </c>
      <c r="H28" s="17">
        <v>5.3839393424750582E-4</v>
      </c>
      <c r="I28" s="17">
        <v>0.12447012566582696</v>
      </c>
    </row>
    <row r="29" spans="1:9" ht="15.75" thickBot="1" x14ac:dyDescent="0.3">
      <c r="A29" s="15" t="s">
        <v>51</v>
      </c>
      <c r="B29" s="19" t="s">
        <v>1</v>
      </c>
      <c r="C29" s="17">
        <v>4.3356518260313406</v>
      </c>
      <c r="D29" s="17">
        <v>2.9959816076610033</v>
      </c>
      <c r="E29" s="17">
        <v>3.0054699888788976</v>
      </c>
      <c r="F29" s="17">
        <v>0</v>
      </c>
      <c r="G29" s="17">
        <v>8.5375949318467548</v>
      </c>
      <c r="H29" s="17">
        <v>8.4825432467553821</v>
      </c>
      <c r="I29" s="17">
        <v>4.607535595638713</v>
      </c>
    </row>
    <row r="30" spans="1:9" ht="15.75" thickBot="1" x14ac:dyDescent="0.3">
      <c r="A30" s="15" t="s">
        <v>51</v>
      </c>
      <c r="B30" s="16" t="s">
        <v>5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1" spans="1:9" ht="15.75" thickBot="1" x14ac:dyDescent="0.3">
      <c r="A31" s="15" t="s">
        <v>50</v>
      </c>
      <c r="B31" s="19" t="s">
        <v>1</v>
      </c>
      <c r="C31" s="17">
        <v>0</v>
      </c>
      <c r="D31" s="17">
        <v>8.493131476175704E-2</v>
      </c>
      <c r="E31" s="17">
        <v>8.4329778144202866E-2</v>
      </c>
      <c r="F31" s="17">
        <v>0</v>
      </c>
      <c r="G31" s="17">
        <v>5.3090514457751613E-2</v>
      </c>
      <c r="H31" s="17">
        <v>5.2748178904636428E-2</v>
      </c>
      <c r="I31" s="17">
        <v>7.5092035363344425E-2</v>
      </c>
    </row>
    <row r="32" spans="1:9" ht="15.75" thickBot="1" x14ac:dyDescent="0.3">
      <c r="A32" s="15" t="s">
        <v>50</v>
      </c>
      <c r="B32" s="16" t="s">
        <v>5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</row>
    <row r="33" spans="1:9" ht="15.75" thickBot="1" x14ac:dyDescent="0.3">
      <c r="A33" s="35" t="s">
        <v>39</v>
      </c>
      <c r="B33" s="36"/>
      <c r="C33" s="17">
        <v>4.8345678285897034</v>
      </c>
      <c r="D33" s="17">
        <v>3.2543153311768895</v>
      </c>
      <c r="E33" s="17">
        <v>3.2655076663578728</v>
      </c>
      <c r="F33" s="17">
        <v>0</v>
      </c>
      <c r="G33" s="17">
        <v>8.5912273344140822</v>
      </c>
      <c r="H33" s="17">
        <v>8.5358298195942659</v>
      </c>
      <c r="I33" s="17">
        <v>4.8070977566678845</v>
      </c>
    </row>
    <row r="34" spans="1:9" ht="15.75" thickBot="1" x14ac:dyDescent="0.3">
      <c r="A34" s="40" t="s">
        <v>41</v>
      </c>
      <c r="B34" s="41"/>
      <c r="C34" s="47" t="s">
        <v>6</v>
      </c>
      <c r="D34" s="48"/>
      <c r="E34" s="49"/>
      <c r="F34" s="42" t="s">
        <v>7</v>
      </c>
      <c r="G34" s="42"/>
      <c r="H34" s="42"/>
      <c r="I34" s="43" t="s">
        <v>34</v>
      </c>
    </row>
    <row r="35" spans="1:9" ht="15.75" thickBot="1" x14ac:dyDescent="0.3">
      <c r="A35" s="15" t="s">
        <v>35</v>
      </c>
      <c r="B35" s="16" t="s">
        <v>36</v>
      </c>
      <c r="C35" s="20" t="s">
        <v>37</v>
      </c>
      <c r="D35" s="20" t="s">
        <v>38</v>
      </c>
      <c r="E35" s="21" t="s">
        <v>15</v>
      </c>
      <c r="F35" s="20" t="s">
        <v>2</v>
      </c>
      <c r="G35" s="20" t="s">
        <v>0</v>
      </c>
      <c r="H35" s="21" t="s">
        <v>15</v>
      </c>
      <c r="I35" s="43"/>
    </row>
    <row r="36" spans="1:9" ht="15.75" thickBot="1" x14ac:dyDescent="0.3">
      <c r="A36" s="15" t="s">
        <v>52</v>
      </c>
      <c r="B36" s="19" t="s">
        <v>1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</row>
    <row r="37" spans="1:9" ht="15.75" thickBot="1" x14ac:dyDescent="0.3">
      <c r="A37" s="15" t="s">
        <v>52</v>
      </c>
      <c r="B37" s="18" t="s">
        <v>4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</row>
    <row r="38" spans="1:9" ht="15.75" thickBot="1" x14ac:dyDescent="0.3">
      <c r="A38" s="15" t="s">
        <v>51</v>
      </c>
      <c r="B38" s="19" t="s">
        <v>1</v>
      </c>
      <c r="C38" s="17">
        <v>0.84457946913975057</v>
      </c>
      <c r="D38" s="17">
        <v>0.95270498384948077</v>
      </c>
      <c r="E38" s="17">
        <v>0.95193917142125872</v>
      </c>
      <c r="F38" s="17">
        <v>1.3593882752761258E-2</v>
      </c>
      <c r="G38" s="17">
        <v>2.1502348971084495</v>
      </c>
      <c r="H38" s="17">
        <v>2.1364575172708498</v>
      </c>
      <c r="I38" s="17">
        <v>1.2984154760302291</v>
      </c>
    </row>
    <row r="39" spans="1:9" ht="15.75" thickBot="1" x14ac:dyDescent="0.3">
      <c r="A39" s="15" t="s">
        <v>51</v>
      </c>
      <c r="B39" s="16" t="s">
        <v>3</v>
      </c>
      <c r="C39" s="17">
        <v>0</v>
      </c>
      <c r="D39" s="17">
        <v>6.3643995109221305E-4</v>
      </c>
      <c r="E39" s="17">
        <v>6.3193228585083224E-4</v>
      </c>
      <c r="F39" s="17">
        <v>0</v>
      </c>
      <c r="G39" s="17">
        <v>2.2056066521096628E-5</v>
      </c>
      <c r="H39" s="17">
        <v>2.1913845715569239E-5</v>
      </c>
      <c r="I39" s="17">
        <v>4.5349947759424134E-4</v>
      </c>
    </row>
    <row r="40" spans="1:9" ht="15.75" thickBot="1" x14ac:dyDescent="0.3">
      <c r="A40" s="15" t="s">
        <v>51</v>
      </c>
      <c r="B40" s="18" t="s">
        <v>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</row>
    <row r="41" spans="1:9" ht="15.75" thickBot="1" x14ac:dyDescent="0.3">
      <c r="A41" s="15" t="s">
        <v>51</v>
      </c>
      <c r="B41" s="16" t="s">
        <v>5</v>
      </c>
      <c r="C41" s="17">
        <v>1.5350175887432043E-2</v>
      </c>
      <c r="D41" s="17">
        <v>2.3853951858678394E-2</v>
      </c>
      <c r="E41" s="17">
        <v>2.3793722805960548E-2</v>
      </c>
      <c r="F41" s="17">
        <v>0</v>
      </c>
      <c r="G41" s="17">
        <v>2.7327466419638721E-2</v>
      </c>
      <c r="H41" s="17">
        <v>2.7151254841590287E-2</v>
      </c>
      <c r="I41" s="17">
        <v>2.4775814215846521E-2</v>
      </c>
    </row>
    <row r="42" spans="1:9" ht="15.75" thickBot="1" x14ac:dyDescent="0.3">
      <c r="A42" s="15" t="s">
        <v>50</v>
      </c>
      <c r="B42" s="19" t="s">
        <v>1</v>
      </c>
      <c r="C42" s="17">
        <v>0</v>
      </c>
      <c r="D42" s="17">
        <v>0.10081756300527402</v>
      </c>
      <c r="E42" s="17">
        <v>0.10010351005542431</v>
      </c>
      <c r="F42" s="17">
        <v>0</v>
      </c>
      <c r="G42" s="17">
        <v>0.16084937912172742</v>
      </c>
      <c r="H42" s="17">
        <v>0.15981219834221758</v>
      </c>
      <c r="I42" s="17">
        <v>0.11756853771256787</v>
      </c>
    </row>
    <row r="43" spans="1:9" ht="15.75" thickBot="1" x14ac:dyDescent="0.3">
      <c r="A43" s="15" t="s">
        <v>50</v>
      </c>
      <c r="B43" s="16" t="s">
        <v>3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</row>
    <row r="44" spans="1:9" ht="15.75" thickBot="1" x14ac:dyDescent="0.3">
      <c r="A44" s="15" t="s">
        <v>50</v>
      </c>
      <c r="B44" s="18" t="s">
        <v>4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</row>
    <row r="45" spans="1:9" ht="15.75" thickBot="1" x14ac:dyDescent="0.3">
      <c r="A45" s="15" t="s">
        <v>50</v>
      </c>
      <c r="B45" s="16" t="s">
        <v>5</v>
      </c>
      <c r="C45" s="17">
        <v>0</v>
      </c>
      <c r="D45" s="17">
        <v>3.6042119094110991E-4</v>
      </c>
      <c r="E45" s="17">
        <v>3.5786846295495162E-4</v>
      </c>
      <c r="F45" s="17">
        <v>0</v>
      </c>
      <c r="G45" s="17">
        <v>3.3084099781644939E-5</v>
      </c>
      <c r="H45" s="17">
        <v>3.2870768573353861E-5</v>
      </c>
      <c r="I45" s="17">
        <v>2.6280535097334128E-4</v>
      </c>
    </row>
    <row r="46" spans="1:9" ht="15.75" thickBot="1" x14ac:dyDescent="0.3">
      <c r="A46" s="35" t="s">
        <v>39</v>
      </c>
      <c r="B46" s="36"/>
      <c r="C46" s="17">
        <v>0.85992964502718261</v>
      </c>
      <c r="D46" s="17">
        <v>1.0783733598554666</v>
      </c>
      <c r="E46" s="17">
        <v>1.0768262050314494</v>
      </c>
      <c r="F46" s="17">
        <v>1.3593882752761258E-2</v>
      </c>
      <c r="G46" s="17">
        <v>2.3384668828161184</v>
      </c>
      <c r="H46" s="17">
        <v>2.3234757550689462</v>
      </c>
      <c r="I46" s="17">
        <v>1.4414761327872112</v>
      </c>
    </row>
    <row r="47" spans="1:9" ht="15.75" thickBot="1" x14ac:dyDescent="0.3">
      <c r="A47" s="40" t="s">
        <v>42</v>
      </c>
      <c r="B47" s="41"/>
      <c r="C47" s="42" t="s">
        <v>6</v>
      </c>
      <c r="D47" s="42"/>
      <c r="E47" s="42"/>
      <c r="F47" s="42" t="s">
        <v>7</v>
      </c>
      <c r="G47" s="42"/>
      <c r="H47" s="42"/>
      <c r="I47" s="43" t="s">
        <v>34</v>
      </c>
    </row>
    <row r="48" spans="1:9" ht="15.75" thickBot="1" x14ac:dyDescent="0.3">
      <c r="A48" s="15" t="s">
        <v>35</v>
      </c>
      <c r="B48" s="16" t="s">
        <v>36</v>
      </c>
      <c r="C48" s="20" t="s">
        <v>37</v>
      </c>
      <c r="D48" s="20" t="s">
        <v>38</v>
      </c>
      <c r="E48" s="21" t="s">
        <v>15</v>
      </c>
      <c r="F48" s="20" t="s">
        <v>2</v>
      </c>
      <c r="G48" s="20" t="s">
        <v>0</v>
      </c>
      <c r="H48" s="21" t="s">
        <v>15</v>
      </c>
      <c r="I48" s="43"/>
    </row>
    <row r="49" spans="1:9" ht="15.75" thickBot="1" x14ac:dyDescent="0.3">
      <c r="A49" s="15" t="s">
        <v>52</v>
      </c>
      <c r="B49" s="19" t="s">
        <v>1</v>
      </c>
      <c r="C49" s="17">
        <v>4.0614007035497279E-2</v>
      </c>
      <c r="D49" s="17">
        <v>1.4115736262934102E-2</v>
      </c>
      <c r="E49" s="17">
        <v>1.430341356683873E-2</v>
      </c>
      <c r="F49" s="17">
        <v>0</v>
      </c>
      <c r="G49" s="17">
        <v>4.4112133042193257E-5</v>
      </c>
      <c r="H49" s="17">
        <v>4.3827691431138478E-5</v>
      </c>
      <c r="I49" s="17">
        <v>1.0132428257344128E-2</v>
      </c>
    </row>
    <row r="50" spans="1:9" ht="15.75" thickBot="1" x14ac:dyDescent="0.3">
      <c r="A50" s="15" t="s">
        <v>51</v>
      </c>
      <c r="B50" s="19" t="s">
        <v>1</v>
      </c>
      <c r="C50" s="17">
        <v>2.4304445155100735E-2</v>
      </c>
      <c r="D50" s="17">
        <v>1.2662645765279121E-2</v>
      </c>
      <c r="E50" s="17">
        <v>1.2745100259794384E-2</v>
      </c>
      <c r="F50" s="17">
        <v>0</v>
      </c>
      <c r="G50" s="17">
        <v>4.7067645956020206E-2</v>
      </c>
      <c r="H50" s="17">
        <v>4.6764146757024755E-2</v>
      </c>
      <c r="I50" s="17">
        <v>2.2695806011191661E-2</v>
      </c>
    </row>
    <row r="51" spans="1:9" ht="15.75" thickBot="1" x14ac:dyDescent="0.3">
      <c r="A51" s="15" t="s">
        <v>51</v>
      </c>
      <c r="B51" s="16" t="s">
        <v>5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</row>
    <row r="52" spans="1:9" ht="15.75" thickBot="1" x14ac:dyDescent="0.3">
      <c r="A52" s="15" t="s">
        <v>50</v>
      </c>
      <c r="B52" s="19" t="s">
        <v>1</v>
      </c>
      <c r="C52" s="17">
        <v>0</v>
      </c>
      <c r="D52" s="17">
        <v>7.3452926255086954E-4</v>
      </c>
      <c r="E52" s="17">
        <v>7.2932686754110393E-4</v>
      </c>
      <c r="F52" s="17">
        <v>0</v>
      </c>
      <c r="G52" s="17">
        <v>1.2957939081144269E-3</v>
      </c>
      <c r="H52" s="17">
        <v>1.2874384357896929E-3</v>
      </c>
      <c r="I52" s="17">
        <v>8.9257671031799449E-4</v>
      </c>
    </row>
    <row r="53" spans="1:9" ht="15.75" thickBot="1" x14ac:dyDescent="0.3">
      <c r="A53" s="15" t="s">
        <v>50</v>
      </c>
      <c r="B53" s="16" t="s">
        <v>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</row>
    <row r="54" spans="1:9" ht="15.75" thickBot="1" x14ac:dyDescent="0.3">
      <c r="A54" s="35" t="s">
        <v>39</v>
      </c>
      <c r="B54" s="36"/>
      <c r="C54" s="17">
        <v>6.4918452190598011E-2</v>
      </c>
      <c r="D54" s="17">
        <v>2.7512911290764094E-2</v>
      </c>
      <c r="E54" s="17">
        <v>2.7777840694174216E-2</v>
      </c>
      <c r="F54" s="17">
        <v>0</v>
      </c>
      <c r="G54" s="17">
        <v>4.8407551997176827E-2</v>
      </c>
      <c r="H54" s="17">
        <v>4.8095412884245584E-2</v>
      </c>
      <c r="I54" s="17">
        <v>3.372081097885378E-2</v>
      </c>
    </row>
    <row r="55" spans="1:9" ht="15.75" thickBot="1" x14ac:dyDescent="0.3">
      <c r="A55" s="40" t="s">
        <v>43</v>
      </c>
      <c r="B55" s="41"/>
      <c r="C55" s="42" t="s">
        <v>6</v>
      </c>
      <c r="D55" s="42"/>
      <c r="E55" s="42"/>
      <c r="F55" s="42" t="s">
        <v>7</v>
      </c>
      <c r="G55" s="42"/>
      <c r="H55" s="42"/>
      <c r="I55" s="43" t="s">
        <v>34</v>
      </c>
    </row>
    <row r="56" spans="1:9" x14ac:dyDescent="0.25">
      <c r="A56" s="33" t="s">
        <v>35</v>
      </c>
      <c r="B56" s="34"/>
      <c r="C56" s="20" t="s">
        <v>37</v>
      </c>
      <c r="D56" s="20" t="s">
        <v>38</v>
      </c>
      <c r="E56" s="21" t="s">
        <v>15</v>
      </c>
      <c r="F56" s="20" t="s">
        <v>2</v>
      </c>
      <c r="G56" s="20" t="s">
        <v>0</v>
      </c>
      <c r="H56" s="21" t="s">
        <v>15</v>
      </c>
      <c r="I56" s="43"/>
    </row>
    <row r="57" spans="1:9" x14ac:dyDescent="0.25">
      <c r="A57" s="33" t="s">
        <v>52</v>
      </c>
      <c r="B57" s="34"/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</row>
    <row r="58" spans="1:9" ht="15.75" thickBot="1" x14ac:dyDescent="0.3">
      <c r="A58" s="33" t="s">
        <v>51</v>
      </c>
      <c r="B58" s="34"/>
      <c r="C58" s="17">
        <v>9.1781259993604092E-2</v>
      </c>
      <c r="D58" s="17">
        <v>9.2974980382137709E-2</v>
      </c>
      <c r="E58" s="17">
        <v>9.2966525708772077E-2</v>
      </c>
      <c r="F58" s="17">
        <v>6.7969413763806288E-3</v>
      </c>
      <c r="G58" s="17">
        <v>0.14970003749531308</v>
      </c>
      <c r="H58" s="17">
        <v>0.14877857702442845</v>
      </c>
      <c r="I58" s="17">
        <v>0.10929177162855989</v>
      </c>
    </row>
    <row r="59" spans="1:9" ht="15.75" thickBot="1" x14ac:dyDescent="0.3">
      <c r="A59" s="35" t="s">
        <v>39</v>
      </c>
      <c r="B59" s="36"/>
      <c r="C59" s="17">
        <v>9.1781259993604092E-2</v>
      </c>
      <c r="D59" s="17">
        <v>9.2974980382137709E-2</v>
      </c>
      <c r="E59" s="17">
        <v>9.2966525708772077E-2</v>
      </c>
      <c r="F59" s="17">
        <v>6.7969413763806288E-3</v>
      </c>
      <c r="G59" s="17">
        <v>0.14970003749531308</v>
      </c>
      <c r="H59" s="17">
        <v>0.14877857702442845</v>
      </c>
      <c r="I59" s="17">
        <v>0.10929177162855989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37" t="s">
        <v>6</v>
      </c>
      <c r="D61" s="37"/>
      <c r="E61" s="37"/>
      <c r="F61" s="37" t="s">
        <v>7</v>
      </c>
      <c r="G61" s="37"/>
      <c r="H61" s="37"/>
      <c r="I61" s="38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39"/>
    </row>
    <row r="63" spans="1:9" x14ac:dyDescent="0.25">
      <c r="A63" s="22"/>
      <c r="B63" s="27" t="s">
        <v>44</v>
      </c>
      <c r="C63" s="28">
        <v>3127</v>
      </c>
      <c r="D63" s="28">
        <v>438376</v>
      </c>
      <c r="E63" s="28">
        <v>441503</v>
      </c>
      <c r="F63" s="28">
        <v>1177</v>
      </c>
      <c r="G63" s="28">
        <v>181356</v>
      </c>
      <c r="H63" s="28">
        <v>182533</v>
      </c>
      <c r="I63" s="28">
        <v>624036</v>
      </c>
    </row>
    <row r="64" spans="1:9" x14ac:dyDescent="0.25">
      <c r="A64" s="22"/>
      <c r="B64" s="31" t="s">
        <v>45</v>
      </c>
      <c r="C64" s="31"/>
      <c r="D64" s="31"/>
      <c r="E64" s="31"/>
      <c r="F64" s="31"/>
      <c r="G64" s="31"/>
      <c r="H64" s="31"/>
      <c r="I64" s="31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32" t="s">
        <v>49</v>
      </c>
      <c r="C69" s="32"/>
      <c r="D69" s="32"/>
      <c r="E69" s="32"/>
      <c r="F69" s="32"/>
      <c r="G69" s="32"/>
      <c r="H69" s="32"/>
      <c r="I69" s="32"/>
    </row>
  </sheetData>
  <mergeCells count="45">
    <mergeCell ref="B64:I64"/>
    <mergeCell ref="B69:I69"/>
    <mergeCell ref="A57:B57"/>
    <mergeCell ref="A58:B58"/>
    <mergeCell ref="A59:B59"/>
    <mergeCell ref="C61:E61"/>
    <mergeCell ref="F61:H61"/>
    <mergeCell ref="I61:I62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F6:I6"/>
    <mergeCell ref="B7:C7"/>
    <mergeCell ref="F7:I7"/>
    <mergeCell ref="B8:C8"/>
    <mergeCell ref="B9:C9"/>
    <mergeCell ref="B10:C10"/>
    <mergeCell ref="A1:C1"/>
    <mergeCell ref="B2:C2"/>
    <mergeCell ref="B3:C3"/>
    <mergeCell ref="B4:C4"/>
    <mergeCell ref="B5:C5"/>
    <mergeCell ref="B6:C6"/>
  </mergeCells>
  <dataValidations count="3">
    <dataValidation type="decimal" allowBlank="1" showErrorMessage="1" errorTitle="İstenen Aralıkta Değil!" error="İstenen Aralık: Minimum=-9223372036854775808 Maksimum=9223372036854775807" sqref="C36:I46 C15:I25 C49:I54 C28:I33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MUĞLA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2023-08-01T11:14:17Z</dcterms:modified>
</cp:coreProperties>
</file>